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questionario I" sheetId="1" r:id="rId1"/>
    <sheet name="questionario II" sheetId="2" r:id="rId2"/>
  </sheets>
  <definedNames>
    <definedName name="_xlnm.Print_Area" localSheetId="0">'questionario I'!$A$1:$B$46</definedName>
    <definedName name="_xlnm.Print_Area" localSheetId="1">'questionario II'!$A$1:$E$200</definedName>
  </definedNames>
  <calcPr fullCalcOnLoad="1"/>
</workbook>
</file>

<file path=xl/sharedStrings.xml><?xml version="1.0" encoding="utf-8"?>
<sst xmlns="http://schemas.openxmlformats.org/spreadsheetml/2006/main" count="210" uniqueCount="183">
  <si>
    <t xml:space="preserve">Rotary International - Distretto 2110 </t>
  </si>
  <si>
    <t>maschi</t>
  </si>
  <si>
    <t>totale</t>
  </si>
  <si>
    <t>femmine</t>
  </si>
  <si>
    <t>Anzianità di affiliazione</t>
  </si>
  <si>
    <t>Sesso</t>
  </si>
  <si>
    <t>Età</t>
  </si>
  <si>
    <t xml:space="preserve"> </t>
  </si>
  <si>
    <t xml:space="preserve">meno di 30 </t>
  </si>
  <si>
    <t xml:space="preserve">30 - 39  </t>
  </si>
  <si>
    <t xml:space="preserve">40 - 49  </t>
  </si>
  <si>
    <t xml:space="preserve">60 - 69  </t>
  </si>
  <si>
    <t xml:space="preserve">70 o più  </t>
  </si>
  <si>
    <t xml:space="preserve">Lavoratore  </t>
  </si>
  <si>
    <t xml:space="preserve">se non inclusi nella quota sociale </t>
  </si>
  <si>
    <t xml:space="preserve">Rotary club di </t>
  </si>
  <si>
    <t>Lavoratore/Pensionato</t>
  </si>
  <si>
    <t>4. contributo a progetti di servizio locali</t>
  </si>
  <si>
    <t>1. quota di ammissione</t>
  </si>
  <si>
    <t>2. quota sociale annuale</t>
  </si>
  <si>
    <t>1) AGRICOLTURA ED AMBIENTE</t>
  </si>
  <si>
    <t>Agricoltori/Amministratori di Aziende Agricole</t>
  </si>
  <si>
    <t>Allevamento</t>
  </si>
  <si>
    <t>Agronomi</t>
  </si>
  <si>
    <t>Consorzi e Cooperative</t>
  </si>
  <si>
    <t>Forestale</t>
  </si>
  <si>
    <t>Ecologia</t>
  </si>
  <si>
    <t>Altro</t>
  </si>
  <si>
    <t>2) AMMINISTRAZIONE PUBBLICA</t>
  </si>
  <si>
    <t>Statale</t>
  </si>
  <si>
    <t>Regionale/Provinciale</t>
  </si>
  <si>
    <t>Comunale</t>
  </si>
  <si>
    <t>Enti Pubblici</t>
  </si>
  <si>
    <t>3) ARCHITETTURA ED INGEGNERIA</t>
  </si>
  <si>
    <t>Architetti</t>
  </si>
  <si>
    <t>Ingegneri</t>
  </si>
  <si>
    <t>Compagnie</t>
  </si>
  <si>
    <t>Agenti</t>
  </si>
  <si>
    <t>Broker</t>
  </si>
  <si>
    <t>Previdenza privata e pubblica</t>
  </si>
  <si>
    <t>Direttori Artistici</t>
  </si>
  <si>
    <t>Pittori e Scultori</t>
  </si>
  <si>
    <t>Ceramisti</t>
  </si>
  <si>
    <t>Grafici</t>
  </si>
  <si>
    <t>Artisti</t>
  </si>
  <si>
    <t>Produttori</t>
  </si>
  <si>
    <t>Registi</t>
  </si>
  <si>
    <t>Musicisti</t>
  </si>
  <si>
    <t>Ballerini</t>
  </si>
  <si>
    <t>Scenografi</t>
  </si>
  <si>
    <t>Critici</t>
  </si>
  <si>
    <t>Arredatori</t>
  </si>
  <si>
    <t>Artisti multimediali</t>
  </si>
  <si>
    <t>6) ATTIVITÀ LIBERE E PROFESSIONI</t>
  </si>
  <si>
    <t>Gemmologi</t>
  </si>
  <si>
    <t>Archeologi</t>
  </si>
  <si>
    <t>Geometri</t>
  </si>
  <si>
    <t>Organizzatori di Convegni ed Esposizioni</t>
  </si>
  <si>
    <t>Periti</t>
  </si>
  <si>
    <t>Sport</t>
  </si>
  <si>
    <t>Stilisti</t>
  </si>
  <si>
    <t>Antiquari e Restauratori</t>
  </si>
  <si>
    <t>Agenti immobiliari</t>
  </si>
  <si>
    <t>Amministratori di beni immobili</t>
  </si>
  <si>
    <t>Professioni libere</t>
  </si>
  <si>
    <t>Clero</t>
  </si>
  <si>
    <t>Educatori religiosi</t>
  </si>
  <si>
    <t>Professionisti laici</t>
  </si>
  <si>
    <t>Enti religiosi</t>
  </si>
  <si>
    <t>Direttori commerciali</t>
  </si>
  <si>
    <t>Commercianti al minuto</t>
  </si>
  <si>
    <t>Commercianti all’ingrosso</t>
  </si>
  <si>
    <t>Interpreti e Traduttori</t>
  </si>
  <si>
    <t>Fotografi</t>
  </si>
  <si>
    <t>Scrittori</t>
  </si>
  <si>
    <t>Ragionieri/Commercialisti</t>
  </si>
  <si>
    <t>Revisori contabili</t>
  </si>
  <si>
    <t>Analisti di bilancio</t>
  </si>
  <si>
    <t>Analisti finanziari</t>
  </si>
  <si>
    <t>Consulenti finanziari</t>
  </si>
  <si>
    <t>Agenti di borsa</t>
  </si>
  <si>
    <t>Consulenti del lavoro</t>
  </si>
  <si>
    <t>Banche</t>
  </si>
  <si>
    <t>Istituti di credito</t>
  </si>
  <si>
    <t>Promotori finanziari</t>
  </si>
  <si>
    <t>Servizi finanziari</t>
  </si>
  <si>
    <t>Direttori di portafolio</t>
  </si>
  <si>
    <t>Amministrazione universitaria e scolastica</t>
  </si>
  <si>
    <t>Insegnamento scolastico</t>
  </si>
  <si>
    <t>Personale di sostegno</t>
  </si>
  <si>
    <t>Edili</t>
  </si>
  <si>
    <t>Artigiani</t>
  </si>
  <si>
    <t>Terziario</t>
  </si>
  <si>
    <t>Notai</t>
  </si>
  <si>
    <t>Arbitri</t>
  </si>
  <si>
    <t>Avvocature della Pubblica Amministrazione</t>
  </si>
  <si>
    <t>Amministrazione</t>
  </si>
  <si>
    <t>Medici e Chirurghi</t>
  </si>
  <si>
    <t>Odontoiatri</t>
  </si>
  <si>
    <t>Psicologi</t>
  </si>
  <si>
    <t>Farmacisti</t>
  </si>
  <si>
    <t>Paramedici</t>
  </si>
  <si>
    <t>Esercito</t>
  </si>
  <si>
    <t>Marina</t>
  </si>
  <si>
    <t>Aeronautica</t>
  </si>
  <si>
    <t>Pubblica Sicurezza</t>
  </si>
  <si>
    <t>Vigili del Fuoco</t>
  </si>
  <si>
    <t>C.R.I.</t>
  </si>
  <si>
    <t>Direttore di Pubblicità</t>
  </si>
  <si>
    <t>Direttori relazioni pubbliche</t>
  </si>
  <si>
    <t>Copywriter</t>
  </si>
  <si>
    <t>Specialisti di collocamento</t>
  </si>
  <si>
    <t>Iniziative promozionali</t>
  </si>
  <si>
    <t>Trasporti</t>
  </si>
  <si>
    <t>Albergatori</t>
  </si>
  <si>
    <t>Agenti di viaggio</t>
  </si>
  <si>
    <t>Associazioni ed Enti</t>
  </si>
  <si>
    <t>Polizia privata</t>
  </si>
  <si>
    <t>Laboratori analisi</t>
  </si>
  <si>
    <t>Aziende sanitarie pubbliche e private: medici ed amministrativi</t>
  </si>
  <si>
    <t>Veterinari</t>
  </si>
  <si>
    <t>Assistenti sociali</t>
  </si>
  <si>
    <t>Attuari</t>
  </si>
  <si>
    <t>Statistici</t>
  </si>
  <si>
    <t>Matematici</t>
  </si>
  <si>
    <t>Astronomi</t>
  </si>
  <si>
    <t>Biologi</t>
  </si>
  <si>
    <t>Chimici</t>
  </si>
  <si>
    <t>Geologi</t>
  </si>
  <si>
    <t>Idrologi</t>
  </si>
  <si>
    <t>Microbiologi</t>
  </si>
  <si>
    <t>Antropologi</t>
  </si>
  <si>
    <t>Sociologi</t>
  </si>
  <si>
    <t>Storici</t>
  </si>
  <si>
    <t>Politologi</t>
  </si>
  <si>
    <t>Bibliotecari</t>
  </si>
  <si>
    <t>Archivisti</t>
  </si>
  <si>
    <t>4) ARTE / DESIGN E SPETTACOLO</t>
  </si>
  <si>
    <t>5) ASSICURAZIONI E PREVIDENZA</t>
  </si>
  <si>
    <t>8) CLERO E ISTITUZIONI RELIGIOSE</t>
  </si>
  <si>
    <t>9) COMMERCIO</t>
  </si>
  <si>
    <t>10) COMUNICAZIONI E MEDIA</t>
  </si>
  <si>
    <t>11) CONTABILITÀ E FINANZA</t>
  </si>
  <si>
    <t>12) CREDITO ED INVESTIMENTI</t>
  </si>
  <si>
    <t>13) EDUCAZIONE</t>
  </si>
  <si>
    <t>14) IMPRENDITORIA</t>
  </si>
  <si>
    <t>15) INDUSTRIA E MANAGEMENT</t>
  </si>
  <si>
    <t>16) INSEGNAMENTO UNIVERSITARIO</t>
  </si>
  <si>
    <t>17) LEGALE</t>
  </si>
  <si>
    <t>18) MAGISTRATI</t>
  </si>
  <si>
    <t>19) MEDICO / SANITARIO</t>
  </si>
  <si>
    <t>20) MILITARI, FORZE DELL’ORDINE E PROTEZIONE CIVILE</t>
  </si>
  <si>
    <t>21) PUBBLICITÀ / RELAZIONI PUBBLICHE E MARKETING</t>
  </si>
  <si>
    <t>22) SERVIZI</t>
  </si>
  <si>
    <t>23) SERVIZI SANITARI E SOCIALI</t>
  </si>
  <si>
    <t>24) SCIENZA, MATEMATICA E TECNOLOGIA</t>
  </si>
  <si>
    <t xml:space="preserve">25) SCIENZE UMANE E SOCIALI </t>
  </si>
  <si>
    <r>
      <t>7) AVVOCATI</t>
    </r>
    <r>
      <rPr>
        <sz val="10"/>
        <rFont val="Times New Roman"/>
        <family val="1"/>
      </rPr>
      <t xml:space="preserve"> </t>
    </r>
  </si>
  <si>
    <t>Pensionato</t>
  </si>
  <si>
    <t xml:space="preserve">3. contributo per i pasti </t>
  </si>
  <si>
    <t>5. contributo a progetti di servizio internationale</t>
  </si>
  <si>
    <t>6. contributo al Distretto</t>
  </si>
  <si>
    <t>7. contributo al Rotary International</t>
  </si>
  <si>
    <t>8. contributo alla Rotary Foundation</t>
  </si>
  <si>
    <t>9. altre spese (assicurazione, conferenze, ecc.)</t>
  </si>
  <si>
    <t>A.  Caratteristiche demografiche dei soci all'1.7.2009 distinti numericamente per</t>
  </si>
  <si>
    <t xml:space="preserve">Anno di fondazione: </t>
  </si>
  <si>
    <t>B.  Per singolo socio attivo  -  costo di affiliazione in Euro</t>
  </si>
  <si>
    <t xml:space="preserve">soci da meno di 3 anni </t>
  </si>
  <si>
    <t xml:space="preserve">soci da 3 - 5 anni  </t>
  </si>
  <si>
    <t xml:space="preserve">soci da 6 - 10 anni  </t>
  </si>
  <si>
    <t xml:space="preserve">soci da oltre 10 anni  </t>
  </si>
  <si>
    <t xml:space="preserve">lavoratore  </t>
  </si>
  <si>
    <t xml:space="preserve">pensionato </t>
  </si>
  <si>
    <t>50 - 59</t>
  </si>
  <si>
    <t>il Presidente del Club</t>
  </si>
  <si>
    <t>telefono</t>
  </si>
  <si>
    <t>data</t>
  </si>
  <si>
    <t>Soci attivi distinti numericamente per classifica all'1.7.2009</t>
  </si>
  <si>
    <t>Redattori</t>
  </si>
  <si>
    <t>Giornalisti</t>
  </si>
  <si>
    <t>Totale n. soci</t>
  </si>
  <si>
    <t xml:space="preserve">data,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</si>
</sst>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14" fontId="1" fillId="0" borderId="0" xfId="0" applyNumberFormat="1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8" sqref="C18"/>
    </sheetView>
  </sheetViews>
  <sheetFormatPr defaultColWidth="9.140625" defaultRowHeight="15.75" customHeight="1"/>
  <cols>
    <col min="1" max="1" width="65.28125" style="0" customWidth="1"/>
    <col min="2" max="2" width="11.140625" style="4" customWidth="1"/>
    <col min="3" max="3" width="13.28125" style="4" customWidth="1"/>
  </cols>
  <sheetData>
    <row r="1" spans="1:4" ht="13.5" customHeight="1">
      <c r="A1" s="18" t="s">
        <v>0</v>
      </c>
      <c r="B1" s="9"/>
      <c r="C1" s="9"/>
      <c r="D1" s="6"/>
    </row>
    <row r="2" spans="1:4" ht="21" customHeight="1">
      <c r="A2" s="20" t="s">
        <v>15</v>
      </c>
      <c r="B2" s="9"/>
      <c r="C2" s="9"/>
      <c r="D2" s="6"/>
    </row>
    <row r="3" spans="2:8" ht="13.5" customHeight="1">
      <c r="B3" s="6"/>
      <c r="C3" s="9"/>
      <c r="E3" s="6"/>
      <c r="H3" s="6"/>
    </row>
    <row r="4" spans="1:4" ht="13.5" customHeight="1">
      <c r="A4" s="19" t="s">
        <v>166</v>
      </c>
      <c r="D4" s="6"/>
    </row>
    <row r="5" ht="13.5" customHeight="1">
      <c r="D5" s="6"/>
    </row>
    <row r="6" ht="13.5" customHeight="1">
      <c r="A6" s="2"/>
    </row>
    <row r="8" spans="1:3" ht="15.75" customHeight="1">
      <c r="A8" s="23" t="s">
        <v>165</v>
      </c>
      <c r="B8" s="24"/>
      <c r="C8" s="22"/>
    </row>
    <row r="9" spans="2:3" ht="31.5" customHeight="1">
      <c r="B9" s="26" t="s">
        <v>5</v>
      </c>
      <c r="C9" s="9"/>
    </row>
    <row r="10" spans="1:3" ht="15.75" customHeight="1">
      <c r="A10" s="1" t="s">
        <v>1</v>
      </c>
      <c r="B10" s="7">
        <v>0</v>
      </c>
      <c r="C10" s="9"/>
    </row>
    <row r="11" spans="1:3" ht="15.75" customHeight="1">
      <c r="A11" s="1" t="s">
        <v>3</v>
      </c>
      <c r="B11" s="7">
        <v>0</v>
      </c>
      <c r="C11" s="9"/>
    </row>
    <row r="12" spans="1:3" ht="15.75" customHeight="1">
      <c r="A12" s="3" t="s">
        <v>2</v>
      </c>
      <c r="B12" s="28">
        <f>SUM(B10:B11)</f>
        <v>0</v>
      </c>
      <c r="C12" s="9"/>
    </row>
    <row r="13" spans="2:3" ht="39.75" customHeight="1">
      <c r="B13" s="27" t="s">
        <v>4</v>
      </c>
      <c r="C13" s="9"/>
    </row>
    <row r="14" spans="1:3" ht="15.75" customHeight="1">
      <c r="A14" s="1" t="s">
        <v>168</v>
      </c>
      <c r="B14" s="7">
        <v>0</v>
      </c>
      <c r="C14" s="9"/>
    </row>
    <row r="15" spans="1:3" ht="15.75" customHeight="1">
      <c r="A15" s="1" t="s">
        <v>169</v>
      </c>
      <c r="B15" s="7">
        <v>0</v>
      </c>
      <c r="C15" s="9"/>
    </row>
    <row r="16" spans="1:3" ht="15.75" customHeight="1">
      <c r="A16" s="1" t="s">
        <v>170</v>
      </c>
      <c r="B16" s="7">
        <v>0</v>
      </c>
      <c r="C16" s="9"/>
    </row>
    <row r="17" spans="1:3" ht="15.75" customHeight="1">
      <c r="A17" s="1" t="s">
        <v>171</v>
      </c>
      <c r="B17" s="7">
        <v>0</v>
      </c>
      <c r="C17" s="9"/>
    </row>
    <row r="18" spans="2:3" ht="31.5" customHeight="1">
      <c r="B18" s="26" t="s">
        <v>6</v>
      </c>
      <c r="C18" s="22"/>
    </row>
    <row r="19" spans="1:3" ht="15.75" customHeight="1">
      <c r="A19" s="1" t="s">
        <v>8</v>
      </c>
      <c r="B19" s="7">
        <v>0</v>
      </c>
      <c r="C19" s="9"/>
    </row>
    <row r="20" spans="1:3" ht="15.75" customHeight="1">
      <c r="A20" s="1" t="s">
        <v>9</v>
      </c>
      <c r="B20" s="7">
        <v>0</v>
      </c>
      <c r="C20" s="9"/>
    </row>
    <row r="21" spans="1:3" ht="15.75" customHeight="1">
      <c r="A21" s="1" t="s">
        <v>10</v>
      </c>
      <c r="B21" s="7">
        <v>0</v>
      </c>
      <c r="C21" s="9"/>
    </row>
    <row r="22" spans="1:3" ht="15.75" customHeight="1">
      <c r="A22" s="1" t="s">
        <v>174</v>
      </c>
      <c r="B22" s="7">
        <v>0</v>
      </c>
      <c r="C22" s="9"/>
    </row>
    <row r="23" spans="1:3" ht="15.75" customHeight="1">
      <c r="A23" s="1" t="s">
        <v>11</v>
      </c>
      <c r="B23" s="7">
        <v>0</v>
      </c>
      <c r="C23" s="9"/>
    </row>
    <row r="24" spans="1:3" ht="15.75" customHeight="1">
      <c r="A24" s="1" t="s">
        <v>12</v>
      </c>
      <c r="B24" s="7">
        <v>0</v>
      </c>
      <c r="C24" s="9"/>
    </row>
    <row r="25" spans="2:3" ht="31.5" customHeight="1">
      <c r="B25" s="27" t="s">
        <v>16</v>
      </c>
      <c r="C25" s="9"/>
    </row>
    <row r="26" spans="1:3" ht="15.75" customHeight="1">
      <c r="A26" s="1" t="s">
        <v>172</v>
      </c>
      <c r="B26" s="7">
        <v>0</v>
      </c>
      <c r="C26" s="9"/>
    </row>
    <row r="27" spans="1:3" ht="15.75" customHeight="1">
      <c r="A27" s="1" t="s">
        <v>173</v>
      </c>
      <c r="B27" s="7">
        <v>0</v>
      </c>
      <c r="C27" s="9"/>
    </row>
    <row r="28" spans="1:3" ht="15.75" customHeight="1">
      <c r="A28" s="21"/>
      <c r="C28" s="9"/>
    </row>
    <row r="29" ht="15.75" customHeight="1">
      <c r="C29" s="9"/>
    </row>
    <row r="30" spans="1:3" ht="15.75" customHeight="1">
      <c r="A30" s="5"/>
      <c r="C30" s="9"/>
    </row>
    <row r="31" spans="1:4" ht="15.75" customHeight="1">
      <c r="A31" s="23" t="s">
        <v>167</v>
      </c>
      <c r="B31" s="24"/>
      <c r="C31" s="9"/>
      <c r="D31" t="s">
        <v>7</v>
      </c>
    </row>
    <row r="32" spans="1:3" ht="15.75" customHeight="1">
      <c r="A32" s="10" t="s">
        <v>18</v>
      </c>
      <c r="B32" s="7">
        <v>0</v>
      </c>
      <c r="C32" s="9"/>
    </row>
    <row r="33" spans="1:3" ht="15.75" customHeight="1">
      <c r="A33" s="1" t="s">
        <v>19</v>
      </c>
      <c r="B33" s="7">
        <v>0</v>
      </c>
      <c r="C33" s="9"/>
    </row>
    <row r="34" spans="1:3" ht="15.75" customHeight="1">
      <c r="A34" s="37" t="s">
        <v>14</v>
      </c>
      <c r="B34" s="38"/>
      <c r="C34" s="9"/>
    </row>
    <row r="35" spans="1:3" ht="15.75" customHeight="1">
      <c r="A35" s="1" t="s">
        <v>159</v>
      </c>
      <c r="B35" s="7">
        <v>0</v>
      </c>
      <c r="C35" s="9"/>
    </row>
    <row r="36" spans="1:3" ht="15.75" customHeight="1">
      <c r="A36" s="8" t="s">
        <v>17</v>
      </c>
      <c r="B36" s="7">
        <v>0</v>
      </c>
      <c r="C36" s="9"/>
    </row>
    <row r="37" spans="1:3" ht="15.75" customHeight="1">
      <c r="A37" s="8" t="s">
        <v>160</v>
      </c>
      <c r="B37" s="7">
        <v>0</v>
      </c>
      <c r="C37" s="9"/>
    </row>
    <row r="38" spans="1:3" ht="15.75" customHeight="1">
      <c r="A38" s="1" t="s">
        <v>161</v>
      </c>
      <c r="B38" s="7">
        <v>0</v>
      </c>
      <c r="C38" s="9"/>
    </row>
    <row r="39" spans="1:3" ht="15.75" customHeight="1">
      <c r="A39" s="1" t="s">
        <v>162</v>
      </c>
      <c r="B39" s="7">
        <v>0</v>
      </c>
      <c r="C39" s="9"/>
    </row>
    <row r="40" spans="1:3" ht="15.75" customHeight="1">
      <c r="A40" s="1" t="s">
        <v>163</v>
      </c>
      <c r="B40" s="7">
        <v>0</v>
      </c>
      <c r="C40" s="9"/>
    </row>
    <row r="41" spans="1:3" ht="15.75" customHeight="1">
      <c r="A41" s="1" t="s">
        <v>164</v>
      </c>
      <c r="B41" s="7">
        <v>0</v>
      </c>
      <c r="C41" s="9"/>
    </row>
    <row r="44" spans="1:3" ht="21" customHeight="1">
      <c r="A44" s="6" t="s">
        <v>177</v>
      </c>
      <c r="B44" s="9"/>
      <c r="C44" s="9"/>
    </row>
    <row r="45" spans="1:3" ht="21" customHeight="1">
      <c r="A45" s="19" t="s">
        <v>175</v>
      </c>
      <c r="B45" s="9"/>
      <c r="C45" s="9"/>
    </row>
    <row r="46" ht="21" customHeight="1">
      <c r="A46" s="19" t="s">
        <v>176</v>
      </c>
    </row>
  </sheetData>
  <mergeCells count="1">
    <mergeCell ref="A34:B34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view="pageBreakPreview" zoomScale="60" workbookViewId="0" topLeftCell="A1">
      <selection activeCell="H32" sqref="H32"/>
    </sheetView>
  </sheetViews>
  <sheetFormatPr defaultColWidth="9.140625" defaultRowHeight="13.5" customHeight="1"/>
  <cols>
    <col min="1" max="1" width="50.7109375" style="14" customWidth="1"/>
    <col min="2" max="2" width="11.28125" style="31" customWidth="1"/>
    <col min="3" max="3" width="1.421875" style="31" customWidth="1"/>
    <col min="4" max="5" width="10.140625" style="31" customWidth="1"/>
    <col min="6" max="16384" width="9.140625" style="14" customWidth="1"/>
  </cols>
  <sheetData>
    <row r="1" spans="1:5" ht="13.5" customHeight="1">
      <c r="A1" s="18" t="s">
        <v>0</v>
      </c>
      <c r="B1" s="9"/>
      <c r="C1" s="9"/>
      <c r="D1" s="9"/>
      <c r="E1" s="4"/>
    </row>
    <row r="2" spans="1:5" ht="21" customHeight="1">
      <c r="A2" s="20" t="s">
        <v>15</v>
      </c>
      <c r="B2" s="9"/>
      <c r="C2" s="9"/>
      <c r="D2" s="9"/>
      <c r="E2" s="4"/>
    </row>
    <row r="3" spans="2:5" ht="13.5" customHeight="1">
      <c r="B3" s="4"/>
      <c r="C3" s="4"/>
      <c r="D3" s="9"/>
      <c r="E3" s="4"/>
    </row>
    <row r="4" spans="1:5" ht="13.5" customHeight="1">
      <c r="A4" s="19" t="s">
        <v>166</v>
      </c>
      <c r="B4" s="4"/>
      <c r="C4" s="4"/>
      <c r="D4" s="9"/>
      <c r="E4" s="4"/>
    </row>
    <row r="5" spans="1:5" ht="13.5" customHeight="1">
      <c r="A5" s="19"/>
      <c r="B5" s="4"/>
      <c r="C5" s="4"/>
      <c r="D5" s="9"/>
      <c r="E5" s="4"/>
    </row>
    <row r="6" spans="1:5" ht="13.5" customHeight="1">
      <c r="A6" s="25" t="s">
        <v>178</v>
      </c>
      <c r="B6" s="24"/>
      <c r="C6" s="24"/>
      <c r="D6" s="4"/>
      <c r="E6" s="4"/>
    </row>
    <row r="7" spans="2:4" ht="13.5" customHeight="1">
      <c r="B7" s="39"/>
      <c r="C7" s="39"/>
      <c r="D7" s="39"/>
    </row>
    <row r="8" spans="4:5" ht="13.5" customHeight="1">
      <c r="D8" s="32" t="s">
        <v>13</v>
      </c>
      <c r="E8" s="32" t="s">
        <v>158</v>
      </c>
    </row>
    <row r="9" spans="1:5" s="12" customFormat="1" ht="13.5" customHeight="1">
      <c r="A9" s="16" t="s">
        <v>20</v>
      </c>
      <c r="B9" s="33"/>
      <c r="C9" s="33"/>
      <c r="D9" s="33"/>
      <c r="E9" s="33"/>
    </row>
    <row r="10" spans="1:5" ht="13.5" customHeight="1">
      <c r="A10" s="15" t="s">
        <v>21</v>
      </c>
      <c r="B10" s="34"/>
      <c r="D10" s="34"/>
      <c r="E10" s="34"/>
    </row>
    <row r="11" spans="1:5" ht="13.5" customHeight="1">
      <c r="A11" s="15" t="s">
        <v>22</v>
      </c>
      <c r="B11" s="34"/>
      <c r="D11" s="34"/>
      <c r="E11" s="34"/>
    </row>
    <row r="12" spans="1:5" ht="13.5" customHeight="1">
      <c r="A12" s="15" t="s">
        <v>23</v>
      </c>
      <c r="B12" s="34"/>
      <c r="D12" s="34"/>
      <c r="E12" s="34"/>
    </row>
    <row r="13" spans="1:5" ht="13.5" customHeight="1">
      <c r="A13" s="15" t="s">
        <v>24</v>
      </c>
      <c r="B13" s="34"/>
      <c r="D13" s="34"/>
      <c r="E13" s="34"/>
    </row>
    <row r="14" spans="1:5" ht="13.5" customHeight="1">
      <c r="A14" s="15" t="s">
        <v>25</v>
      </c>
      <c r="B14" s="34"/>
      <c r="D14" s="34"/>
      <c r="E14" s="34"/>
    </row>
    <row r="15" spans="1:5" ht="13.5" customHeight="1">
      <c r="A15" s="15" t="s">
        <v>26</v>
      </c>
      <c r="B15" s="34"/>
      <c r="D15" s="34"/>
      <c r="E15" s="34"/>
    </row>
    <row r="16" spans="1:5" ht="13.5" customHeight="1">
      <c r="A16" s="15" t="s">
        <v>27</v>
      </c>
      <c r="B16" s="34"/>
      <c r="D16" s="34"/>
      <c r="E16" s="34"/>
    </row>
    <row r="18" spans="1:5" s="12" customFormat="1" ht="13.5" customHeight="1">
      <c r="A18" s="16" t="s">
        <v>28</v>
      </c>
      <c r="B18" s="33"/>
      <c r="C18" s="33"/>
      <c r="D18" s="33"/>
      <c r="E18" s="33"/>
    </row>
    <row r="19" spans="1:5" ht="13.5" customHeight="1">
      <c r="A19" s="15" t="s">
        <v>29</v>
      </c>
      <c r="B19" s="34"/>
      <c r="D19" s="34"/>
      <c r="E19" s="34"/>
    </row>
    <row r="20" spans="1:5" ht="13.5" customHeight="1">
      <c r="A20" s="15" t="s">
        <v>30</v>
      </c>
      <c r="B20" s="34"/>
      <c r="D20" s="34"/>
      <c r="E20" s="34"/>
    </row>
    <row r="21" spans="1:5" ht="13.5" customHeight="1">
      <c r="A21" s="15" t="s">
        <v>31</v>
      </c>
      <c r="B21" s="34"/>
      <c r="D21" s="34"/>
      <c r="E21" s="34"/>
    </row>
    <row r="22" spans="1:5" ht="13.5" customHeight="1">
      <c r="A22" s="15" t="s">
        <v>32</v>
      </c>
      <c r="B22" s="34"/>
      <c r="D22" s="34"/>
      <c r="E22" s="34"/>
    </row>
    <row r="23" spans="1:5" ht="13.5" customHeight="1">
      <c r="A23" s="15" t="s">
        <v>27</v>
      </c>
      <c r="B23" s="34"/>
      <c r="D23" s="34"/>
      <c r="E23" s="34"/>
    </row>
    <row r="25" spans="1:5" s="12" customFormat="1" ht="13.5" customHeight="1">
      <c r="A25" s="16" t="s">
        <v>33</v>
      </c>
      <c r="B25" s="33"/>
      <c r="C25" s="33"/>
      <c r="D25" s="33"/>
      <c r="E25" s="33"/>
    </row>
    <row r="26" spans="1:5" ht="13.5" customHeight="1">
      <c r="A26" s="15" t="s">
        <v>34</v>
      </c>
      <c r="B26" s="34"/>
      <c r="D26" s="34"/>
      <c r="E26" s="34"/>
    </row>
    <row r="27" spans="1:5" ht="13.5" customHeight="1">
      <c r="A27" s="15" t="s">
        <v>35</v>
      </c>
      <c r="B27" s="34"/>
      <c r="D27" s="34"/>
      <c r="E27" s="34"/>
    </row>
    <row r="28" spans="1:5" ht="13.5" customHeight="1">
      <c r="A28" s="15" t="s">
        <v>27</v>
      </c>
      <c r="B28" s="34"/>
      <c r="D28" s="34"/>
      <c r="E28" s="34"/>
    </row>
    <row r="30" spans="1:5" s="12" customFormat="1" ht="13.5" customHeight="1">
      <c r="A30" s="16" t="s">
        <v>137</v>
      </c>
      <c r="B30" s="33"/>
      <c r="C30" s="33"/>
      <c r="D30" s="33"/>
      <c r="E30" s="33"/>
    </row>
    <row r="31" spans="1:5" ht="13.5" customHeight="1">
      <c r="A31" s="15" t="s">
        <v>40</v>
      </c>
      <c r="B31" s="34"/>
      <c r="D31" s="34"/>
      <c r="E31" s="34"/>
    </row>
    <row r="32" spans="1:5" ht="13.5" customHeight="1">
      <c r="A32" s="15" t="s">
        <v>41</v>
      </c>
      <c r="B32" s="34"/>
      <c r="D32" s="34"/>
      <c r="E32" s="34"/>
    </row>
    <row r="33" spans="1:5" ht="13.5" customHeight="1">
      <c r="A33" s="15" t="s">
        <v>42</v>
      </c>
      <c r="B33" s="34"/>
      <c r="D33" s="34"/>
      <c r="E33" s="34"/>
    </row>
    <row r="34" spans="1:5" ht="13.5" customHeight="1">
      <c r="A34" s="15" t="s">
        <v>43</v>
      </c>
      <c r="B34" s="34"/>
      <c r="D34" s="34"/>
      <c r="E34" s="34"/>
    </row>
    <row r="35" spans="1:5" ht="13.5" customHeight="1">
      <c r="A35" s="15" t="s">
        <v>44</v>
      </c>
      <c r="B35" s="34"/>
      <c r="D35" s="34"/>
      <c r="E35" s="34"/>
    </row>
    <row r="36" spans="1:5" ht="13.5" customHeight="1">
      <c r="A36" s="15" t="s">
        <v>45</v>
      </c>
      <c r="B36" s="34"/>
      <c r="D36" s="34"/>
      <c r="E36" s="34"/>
    </row>
    <row r="37" spans="1:5" ht="13.5" customHeight="1">
      <c r="A37" s="15" t="s">
        <v>46</v>
      </c>
      <c r="B37" s="34"/>
      <c r="D37" s="34"/>
      <c r="E37" s="34"/>
    </row>
    <row r="38" spans="1:5" ht="13.5" customHeight="1">
      <c r="A38" s="15" t="s">
        <v>47</v>
      </c>
      <c r="B38" s="34"/>
      <c r="D38" s="34"/>
      <c r="E38" s="34"/>
    </row>
    <row r="39" spans="1:5" ht="13.5" customHeight="1">
      <c r="A39" s="15" t="s">
        <v>48</v>
      </c>
      <c r="B39" s="34"/>
      <c r="D39" s="34"/>
      <c r="E39" s="34"/>
    </row>
    <row r="40" spans="1:5" ht="13.5" customHeight="1">
      <c r="A40" s="15" t="s">
        <v>49</v>
      </c>
      <c r="B40" s="34"/>
      <c r="D40" s="34"/>
      <c r="E40" s="34"/>
    </row>
    <row r="41" spans="1:5" ht="13.5" customHeight="1">
      <c r="A41" s="15" t="s">
        <v>50</v>
      </c>
      <c r="B41" s="34"/>
      <c r="D41" s="34"/>
      <c r="E41" s="34"/>
    </row>
    <row r="42" spans="1:5" ht="13.5" customHeight="1">
      <c r="A42" s="15" t="s">
        <v>51</v>
      </c>
      <c r="B42" s="34"/>
      <c r="D42" s="34"/>
      <c r="E42" s="34"/>
    </row>
    <row r="43" spans="1:5" ht="13.5" customHeight="1">
      <c r="A43" s="15" t="s">
        <v>52</v>
      </c>
      <c r="B43" s="34"/>
      <c r="D43" s="34"/>
      <c r="E43" s="34"/>
    </row>
    <row r="44" spans="1:5" ht="13.5" customHeight="1">
      <c r="A44" s="15" t="s">
        <v>27</v>
      </c>
      <c r="B44" s="34"/>
      <c r="D44" s="34"/>
      <c r="E44" s="34"/>
    </row>
    <row r="46" spans="1:5" s="12" customFormat="1" ht="13.5" customHeight="1">
      <c r="A46" s="16" t="s">
        <v>138</v>
      </c>
      <c r="B46" s="33"/>
      <c r="C46" s="33"/>
      <c r="D46" s="33"/>
      <c r="E46" s="33"/>
    </row>
    <row r="47" spans="1:5" ht="13.5" customHeight="1">
      <c r="A47" s="15" t="s">
        <v>36</v>
      </c>
      <c r="B47" s="34"/>
      <c r="D47" s="34"/>
      <c r="E47" s="34"/>
    </row>
    <row r="48" spans="1:5" ht="13.5" customHeight="1">
      <c r="A48" s="15" t="s">
        <v>37</v>
      </c>
      <c r="B48" s="34"/>
      <c r="D48" s="34"/>
      <c r="E48" s="34"/>
    </row>
    <row r="49" spans="1:5" ht="13.5" customHeight="1">
      <c r="A49" s="15" t="s">
        <v>38</v>
      </c>
      <c r="B49" s="34"/>
      <c r="D49" s="34"/>
      <c r="E49" s="34"/>
    </row>
    <row r="50" spans="1:5" ht="13.5" customHeight="1">
      <c r="A50" s="15" t="s">
        <v>39</v>
      </c>
      <c r="B50" s="34"/>
      <c r="D50" s="34"/>
      <c r="E50" s="34"/>
    </row>
    <row r="51" spans="1:5" ht="13.5" customHeight="1">
      <c r="A51" s="15" t="s">
        <v>27</v>
      </c>
      <c r="B51" s="34"/>
      <c r="D51" s="34"/>
      <c r="E51" s="34"/>
    </row>
    <row r="53" spans="1:5" s="12" customFormat="1" ht="13.5" customHeight="1">
      <c r="A53" s="16" t="s">
        <v>53</v>
      </c>
      <c r="B53" s="33"/>
      <c r="C53" s="33"/>
      <c r="D53" s="33"/>
      <c r="E53" s="33"/>
    </row>
    <row r="54" spans="1:5" ht="13.5" customHeight="1">
      <c r="A54" s="15" t="s">
        <v>54</v>
      </c>
      <c r="B54" s="34"/>
      <c r="D54" s="34"/>
      <c r="E54" s="34"/>
    </row>
    <row r="55" spans="1:5" ht="13.5" customHeight="1">
      <c r="A55" s="15" t="s">
        <v>55</v>
      </c>
      <c r="B55" s="34"/>
      <c r="D55" s="34"/>
      <c r="E55" s="34"/>
    </row>
    <row r="56" spans="1:5" ht="13.5" customHeight="1">
      <c r="A56" s="15" t="s">
        <v>56</v>
      </c>
      <c r="B56" s="34"/>
      <c r="D56" s="34"/>
      <c r="E56" s="34"/>
    </row>
    <row r="57" spans="1:5" ht="13.5" customHeight="1">
      <c r="A57" s="15" t="s">
        <v>57</v>
      </c>
      <c r="B57" s="34"/>
      <c r="D57" s="34"/>
      <c r="E57" s="34"/>
    </row>
    <row r="58" spans="1:5" ht="13.5" customHeight="1">
      <c r="A58" s="15" t="s">
        <v>58</v>
      </c>
      <c r="B58" s="34"/>
      <c r="D58" s="34"/>
      <c r="E58" s="34"/>
    </row>
    <row r="59" spans="1:5" ht="13.5" customHeight="1">
      <c r="A59" s="15" t="s">
        <v>59</v>
      </c>
      <c r="B59" s="34"/>
      <c r="D59" s="34"/>
      <c r="E59" s="34"/>
    </row>
    <row r="60" spans="1:5" ht="13.5" customHeight="1">
      <c r="A60" s="15" t="s">
        <v>60</v>
      </c>
      <c r="B60" s="34"/>
      <c r="D60" s="34"/>
      <c r="E60" s="34"/>
    </row>
    <row r="61" spans="1:5" ht="13.5" customHeight="1">
      <c r="A61" s="15" t="s">
        <v>61</v>
      </c>
      <c r="B61" s="34"/>
      <c r="D61" s="34"/>
      <c r="E61" s="34"/>
    </row>
    <row r="62" spans="1:5" ht="13.5" customHeight="1">
      <c r="A62" s="15" t="s">
        <v>62</v>
      </c>
      <c r="B62" s="34"/>
      <c r="D62" s="34"/>
      <c r="E62" s="34"/>
    </row>
    <row r="63" spans="1:5" ht="13.5" customHeight="1">
      <c r="A63" s="15" t="s">
        <v>63</v>
      </c>
      <c r="B63" s="34"/>
      <c r="D63" s="34"/>
      <c r="E63" s="34"/>
    </row>
    <row r="64" spans="1:5" ht="13.5" customHeight="1">
      <c r="A64" s="15" t="s">
        <v>64</v>
      </c>
      <c r="B64" s="34"/>
      <c r="D64" s="34"/>
      <c r="E64" s="34"/>
    </row>
    <row r="65" spans="1:5" ht="13.5" customHeight="1">
      <c r="A65" s="15" t="s">
        <v>27</v>
      </c>
      <c r="B65" s="34"/>
      <c r="D65" s="34"/>
      <c r="E65" s="34"/>
    </row>
    <row r="67" spans="1:5" s="12" customFormat="1" ht="13.5" customHeight="1">
      <c r="A67" s="16" t="s">
        <v>157</v>
      </c>
      <c r="B67" s="35"/>
      <c r="C67" s="33"/>
      <c r="D67" s="35"/>
      <c r="E67" s="35"/>
    </row>
    <row r="68" spans="1:5" s="12" customFormat="1" ht="13.5" customHeight="1">
      <c r="A68" s="11"/>
      <c r="B68" s="33"/>
      <c r="C68" s="33"/>
      <c r="D68" s="33"/>
      <c r="E68" s="33"/>
    </row>
    <row r="69" spans="1:5" s="12" customFormat="1" ht="13.5" customHeight="1">
      <c r="A69" s="16" t="s">
        <v>139</v>
      </c>
      <c r="B69" s="33"/>
      <c r="C69" s="33"/>
      <c r="D69" s="33"/>
      <c r="E69" s="33"/>
    </row>
    <row r="70" spans="1:5" ht="13.5" customHeight="1">
      <c r="A70" s="15" t="s">
        <v>65</v>
      </c>
      <c r="B70" s="34"/>
      <c r="D70" s="34"/>
      <c r="E70" s="34"/>
    </row>
    <row r="71" spans="1:5" ht="13.5" customHeight="1">
      <c r="A71" s="15" t="s">
        <v>66</v>
      </c>
      <c r="B71" s="34"/>
      <c r="D71" s="34"/>
      <c r="E71" s="34"/>
    </row>
    <row r="72" spans="1:5" ht="13.5" customHeight="1">
      <c r="A72" s="15" t="s">
        <v>67</v>
      </c>
      <c r="B72" s="34"/>
      <c r="D72" s="34"/>
      <c r="E72" s="34"/>
    </row>
    <row r="73" spans="1:5" ht="13.5" customHeight="1">
      <c r="A73" s="15" t="s">
        <v>68</v>
      </c>
      <c r="B73" s="34"/>
      <c r="D73" s="34"/>
      <c r="E73" s="34"/>
    </row>
    <row r="74" spans="1:5" ht="13.5" customHeight="1">
      <c r="A74" s="15" t="s">
        <v>27</v>
      </c>
      <c r="B74" s="34"/>
      <c r="D74" s="34"/>
      <c r="E74" s="34"/>
    </row>
    <row r="76" spans="1:5" s="12" customFormat="1" ht="13.5" customHeight="1">
      <c r="A76" s="16" t="s">
        <v>140</v>
      </c>
      <c r="B76" s="33"/>
      <c r="C76" s="33"/>
      <c r="D76" s="33"/>
      <c r="E76" s="33"/>
    </row>
    <row r="77" spans="1:5" ht="13.5" customHeight="1">
      <c r="A77" s="15" t="s">
        <v>69</v>
      </c>
      <c r="B77" s="34"/>
      <c r="D77" s="34"/>
      <c r="E77" s="34"/>
    </row>
    <row r="78" spans="1:5" ht="13.5" customHeight="1">
      <c r="A78" s="15" t="s">
        <v>70</v>
      </c>
      <c r="B78" s="34"/>
      <c r="D78" s="34"/>
      <c r="E78" s="34"/>
    </row>
    <row r="79" spans="1:5" ht="13.5" customHeight="1">
      <c r="A79" s="15" t="s">
        <v>71</v>
      </c>
      <c r="B79" s="34"/>
      <c r="D79" s="34"/>
      <c r="E79" s="34"/>
    </row>
    <row r="80" spans="1:5" ht="13.5" customHeight="1">
      <c r="A80" s="15" t="s">
        <v>27</v>
      </c>
      <c r="B80" s="34"/>
      <c r="D80" s="34"/>
      <c r="E80" s="34"/>
    </row>
    <row r="82" spans="1:5" s="12" customFormat="1" ht="13.5" customHeight="1">
      <c r="A82" s="16" t="s">
        <v>141</v>
      </c>
      <c r="B82" s="33"/>
      <c r="C82" s="33"/>
      <c r="D82" s="33"/>
      <c r="E82" s="33"/>
    </row>
    <row r="83" spans="1:5" ht="13.5" customHeight="1">
      <c r="A83" s="15" t="s">
        <v>72</v>
      </c>
      <c r="B83" s="34"/>
      <c r="D83" s="34"/>
      <c r="E83" s="34"/>
    </row>
    <row r="84" spans="1:5" ht="13.5" customHeight="1">
      <c r="A84" s="15" t="s">
        <v>73</v>
      </c>
      <c r="B84" s="34"/>
      <c r="D84" s="34"/>
      <c r="E84" s="34"/>
    </row>
    <row r="85" spans="1:5" ht="13.5" customHeight="1">
      <c r="A85" s="15" t="s">
        <v>74</v>
      </c>
      <c r="B85" s="34"/>
      <c r="D85" s="34"/>
      <c r="E85" s="34"/>
    </row>
    <row r="86" spans="1:5" ht="13.5" customHeight="1">
      <c r="A86" s="15" t="s">
        <v>179</v>
      </c>
      <c r="B86" s="34"/>
      <c r="D86" s="34"/>
      <c r="E86" s="34"/>
    </row>
    <row r="87" spans="1:5" ht="13.5" customHeight="1">
      <c r="A87" s="15" t="s">
        <v>180</v>
      </c>
      <c r="B87" s="34"/>
      <c r="D87" s="34"/>
      <c r="E87" s="34"/>
    </row>
    <row r="88" spans="1:5" ht="13.5" customHeight="1">
      <c r="A88" s="15" t="s">
        <v>27</v>
      </c>
      <c r="B88" s="34"/>
      <c r="D88" s="34"/>
      <c r="E88" s="34"/>
    </row>
    <row r="90" spans="1:5" s="12" customFormat="1" ht="13.5" customHeight="1">
      <c r="A90" s="16" t="s">
        <v>142</v>
      </c>
      <c r="B90" s="33"/>
      <c r="C90" s="33"/>
      <c r="D90" s="33"/>
      <c r="E90" s="33"/>
    </row>
    <row r="91" spans="1:5" ht="13.5" customHeight="1">
      <c r="A91" s="15" t="s">
        <v>75</v>
      </c>
      <c r="B91" s="34"/>
      <c r="D91" s="34"/>
      <c r="E91" s="34"/>
    </row>
    <row r="92" spans="1:5" ht="13.5" customHeight="1">
      <c r="A92" s="15" t="s">
        <v>76</v>
      </c>
      <c r="B92" s="34"/>
      <c r="D92" s="34"/>
      <c r="E92" s="34"/>
    </row>
    <row r="93" spans="1:5" ht="13.5" customHeight="1">
      <c r="A93" s="15" t="s">
        <v>77</v>
      </c>
      <c r="B93" s="34"/>
      <c r="D93" s="34"/>
      <c r="E93" s="34"/>
    </row>
    <row r="94" spans="1:5" ht="13.5" customHeight="1">
      <c r="A94" s="15" t="s">
        <v>78</v>
      </c>
      <c r="B94" s="34"/>
      <c r="D94" s="34"/>
      <c r="E94" s="34"/>
    </row>
    <row r="95" spans="1:5" ht="13.5" customHeight="1">
      <c r="A95" s="15" t="s">
        <v>79</v>
      </c>
      <c r="B95" s="34"/>
      <c r="D95" s="34"/>
      <c r="E95" s="34"/>
    </row>
    <row r="96" spans="1:5" ht="13.5" customHeight="1">
      <c r="A96" s="15" t="s">
        <v>80</v>
      </c>
      <c r="B96" s="34"/>
      <c r="D96" s="34"/>
      <c r="E96" s="34"/>
    </row>
    <row r="97" spans="1:5" ht="13.5" customHeight="1">
      <c r="A97" s="15" t="s">
        <v>81</v>
      </c>
      <c r="B97" s="34"/>
      <c r="D97" s="34"/>
      <c r="E97" s="34"/>
    </row>
    <row r="98" spans="1:5" ht="13.5" customHeight="1">
      <c r="A98" s="15" t="s">
        <v>27</v>
      </c>
      <c r="B98" s="34"/>
      <c r="D98" s="34"/>
      <c r="E98" s="34"/>
    </row>
    <row r="100" spans="1:5" s="12" customFormat="1" ht="13.5" customHeight="1">
      <c r="A100" s="16" t="s">
        <v>143</v>
      </c>
      <c r="B100" s="33"/>
      <c r="C100" s="33"/>
      <c r="D100" s="33"/>
      <c r="E100" s="33"/>
    </row>
    <row r="101" spans="1:5" ht="13.5" customHeight="1">
      <c r="A101" s="15" t="s">
        <v>82</v>
      </c>
      <c r="B101" s="34"/>
      <c r="D101" s="34"/>
      <c r="E101" s="34"/>
    </row>
    <row r="102" spans="1:5" ht="13.5" customHeight="1">
      <c r="A102" s="15" t="s">
        <v>83</v>
      </c>
      <c r="B102" s="34"/>
      <c r="D102" s="34"/>
      <c r="E102" s="34"/>
    </row>
    <row r="103" spans="1:5" ht="13.5" customHeight="1">
      <c r="A103" s="15" t="s">
        <v>84</v>
      </c>
      <c r="B103" s="34"/>
      <c r="D103" s="34"/>
      <c r="E103" s="34"/>
    </row>
    <row r="104" spans="1:5" ht="13.5" customHeight="1">
      <c r="A104" s="15" t="s">
        <v>85</v>
      </c>
      <c r="B104" s="34"/>
      <c r="D104" s="34"/>
      <c r="E104" s="34"/>
    </row>
    <row r="105" spans="1:5" ht="13.5" customHeight="1">
      <c r="A105" s="15" t="s">
        <v>86</v>
      </c>
      <c r="B105" s="34"/>
      <c r="D105" s="34"/>
      <c r="E105" s="34"/>
    </row>
    <row r="106" spans="1:5" ht="13.5" customHeight="1">
      <c r="A106" s="15" t="s">
        <v>27</v>
      </c>
      <c r="B106" s="34"/>
      <c r="D106" s="34"/>
      <c r="E106" s="34"/>
    </row>
    <row r="108" spans="1:5" s="12" customFormat="1" ht="13.5" customHeight="1">
      <c r="A108" s="16" t="s">
        <v>144</v>
      </c>
      <c r="B108" s="33"/>
      <c r="C108" s="33"/>
      <c r="D108" s="33"/>
      <c r="E108" s="33"/>
    </row>
    <row r="109" spans="1:5" ht="13.5" customHeight="1">
      <c r="A109" s="15" t="s">
        <v>87</v>
      </c>
      <c r="B109" s="34"/>
      <c r="D109" s="34"/>
      <c r="E109" s="34"/>
    </row>
    <row r="110" spans="1:5" ht="13.5" customHeight="1">
      <c r="A110" s="15" t="s">
        <v>88</v>
      </c>
      <c r="B110" s="34"/>
      <c r="D110" s="34"/>
      <c r="E110" s="34"/>
    </row>
    <row r="111" spans="1:5" ht="13.5" customHeight="1">
      <c r="A111" s="15" t="s">
        <v>89</v>
      </c>
      <c r="B111" s="34"/>
      <c r="D111" s="34"/>
      <c r="E111" s="34"/>
    </row>
    <row r="112" spans="1:5" ht="13.5" customHeight="1">
      <c r="A112" s="15" t="s">
        <v>27</v>
      </c>
      <c r="B112" s="34"/>
      <c r="D112" s="34"/>
      <c r="E112" s="34"/>
    </row>
    <row r="114" spans="1:5" s="12" customFormat="1" ht="13.5" customHeight="1">
      <c r="A114" s="16" t="s">
        <v>145</v>
      </c>
      <c r="B114" s="33"/>
      <c r="C114" s="33"/>
      <c r="D114" s="33"/>
      <c r="E114" s="33"/>
    </row>
    <row r="115" spans="1:5" ht="13.5" customHeight="1">
      <c r="A115" s="15" t="s">
        <v>90</v>
      </c>
      <c r="B115" s="34"/>
      <c r="D115" s="34"/>
      <c r="E115" s="34"/>
    </row>
    <row r="116" spans="1:5" ht="13.5" customHeight="1">
      <c r="A116" s="15" t="s">
        <v>91</v>
      </c>
      <c r="B116" s="34"/>
      <c r="D116" s="34"/>
      <c r="E116" s="34"/>
    </row>
    <row r="117" spans="1:5" ht="13.5" customHeight="1">
      <c r="A117" s="15" t="s">
        <v>92</v>
      </c>
      <c r="B117" s="34"/>
      <c r="D117" s="34"/>
      <c r="E117" s="34"/>
    </row>
    <row r="118" spans="1:5" ht="13.5" customHeight="1">
      <c r="A118" s="15" t="s">
        <v>27</v>
      </c>
      <c r="B118" s="34"/>
      <c r="D118" s="34"/>
      <c r="E118" s="34"/>
    </row>
    <row r="120" spans="1:5" s="12" customFormat="1" ht="13.5" customHeight="1">
      <c r="A120" s="16" t="s">
        <v>146</v>
      </c>
      <c r="B120" s="35"/>
      <c r="C120" s="33"/>
      <c r="D120" s="35"/>
      <c r="E120" s="35"/>
    </row>
    <row r="122" spans="1:5" s="12" customFormat="1" ht="13.5" customHeight="1">
      <c r="A122" s="16" t="s">
        <v>147</v>
      </c>
      <c r="B122" s="35"/>
      <c r="C122" s="33"/>
      <c r="D122" s="35"/>
      <c r="E122" s="35"/>
    </row>
    <row r="124" spans="1:5" s="12" customFormat="1" ht="13.5" customHeight="1">
      <c r="A124" s="16" t="s">
        <v>148</v>
      </c>
      <c r="B124" s="33"/>
      <c r="C124" s="33"/>
      <c r="D124" s="33"/>
      <c r="E124" s="33"/>
    </row>
    <row r="125" spans="1:5" ht="13.5" customHeight="1">
      <c r="A125" s="15" t="s">
        <v>93</v>
      </c>
      <c r="B125" s="34"/>
      <c r="D125" s="34"/>
      <c r="E125" s="34"/>
    </row>
    <row r="126" spans="1:5" ht="13.5" customHeight="1">
      <c r="A126" s="15" t="s">
        <v>94</v>
      </c>
      <c r="B126" s="34"/>
      <c r="D126" s="34"/>
      <c r="E126" s="34"/>
    </row>
    <row r="127" spans="1:5" ht="13.5" customHeight="1">
      <c r="A127" s="15" t="s">
        <v>95</v>
      </c>
      <c r="B127" s="34"/>
      <c r="D127" s="34"/>
      <c r="E127" s="34"/>
    </row>
    <row r="128" spans="1:5" ht="13.5" customHeight="1">
      <c r="A128" s="15" t="s">
        <v>27</v>
      </c>
      <c r="B128" s="34"/>
      <c r="D128" s="34"/>
      <c r="E128" s="34"/>
    </row>
    <row r="129" ht="13.5" customHeight="1">
      <c r="A129" s="13"/>
    </row>
    <row r="130" spans="1:5" s="12" customFormat="1" ht="13.5" customHeight="1">
      <c r="A130" s="16" t="s">
        <v>149</v>
      </c>
      <c r="B130" s="35"/>
      <c r="C130" s="33"/>
      <c r="D130" s="35"/>
      <c r="E130" s="35"/>
    </row>
    <row r="131" spans="1:5" s="12" customFormat="1" ht="13.5" customHeight="1">
      <c r="A131" s="11"/>
      <c r="B131" s="33"/>
      <c r="C131" s="33"/>
      <c r="D131" s="33"/>
      <c r="E131" s="33"/>
    </row>
    <row r="132" spans="1:5" s="12" customFormat="1" ht="13.5" customHeight="1">
      <c r="A132" s="16" t="s">
        <v>150</v>
      </c>
      <c r="B132" s="36"/>
      <c r="C132" s="33"/>
      <c r="D132" s="33"/>
      <c r="E132" s="33"/>
    </row>
    <row r="133" spans="1:5" ht="13.5" customHeight="1">
      <c r="A133" s="15" t="s">
        <v>96</v>
      </c>
      <c r="B133" s="34"/>
      <c r="D133" s="34"/>
      <c r="E133" s="34"/>
    </row>
    <row r="134" spans="1:5" ht="13.5" customHeight="1">
      <c r="A134" s="15" t="s">
        <v>97</v>
      </c>
      <c r="B134" s="34"/>
      <c r="D134" s="34"/>
      <c r="E134" s="34"/>
    </row>
    <row r="135" spans="1:5" ht="13.5" customHeight="1">
      <c r="A135" s="15" t="s">
        <v>98</v>
      </c>
      <c r="B135" s="34"/>
      <c r="D135" s="34"/>
      <c r="E135" s="34"/>
    </row>
    <row r="136" spans="1:5" ht="13.5" customHeight="1">
      <c r="A136" s="15" t="s">
        <v>99</v>
      </c>
      <c r="B136" s="34"/>
      <c r="D136" s="34"/>
      <c r="E136" s="34"/>
    </row>
    <row r="137" spans="1:5" ht="13.5" customHeight="1">
      <c r="A137" s="15" t="s">
        <v>100</v>
      </c>
      <c r="B137" s="34"/>
      <c r="D137" s="34"/>
      <c r="E137" s="34"/>
    </row>
    <row r="138" spans="1:5" ht="13.5" customHeight="1">
      <c r="A138" s="15" t="s">
        <v>101</v>
      </c>
      <c r="B138" s="34"/>
      <c r="D138" s="34"/>
      <c r="E138" s="34"/>
    </row>
    <row r="139" spans="1:5" ht="13.5" customHeight="1">
      <c r="A139" s="15" t="s">
        <v>27</v>
      </c>
      <c r="B139" s="34"/>
      <c r="D139" s="34"/>
      <c r="E139" s="34"/>
    </row>
    <row r="141" spans="1:5" s="12" customFormat="1" ht="13.5" customHeight="1">
      <c r="A141" s="16" t="s">
        <v>151</v>
      </c>
      <c r="B141" s="33"/>
      <c r="C141" s="33"/>
      <c r="D141" s="33"/>
      <c r="E141" s="33"/>
    </row>
    <row r="142" spans="1:5" ht="13.5" customHeight="1">
      <c r="A142" s="15" t="s">
        <v>102</v>
      </c>
      <c r="B142" s="34"/>
      <c r="D142" s="34"/>
      <c r="E142" s="34"/>
    </row>
    <row r="143" spans="1:5" ht="13.5" customHeight="1">
      <c r="A143" s="15" t="s">
        <v>103</v>
      </c>
      <c r="B143" s="34"/>
      <c r="D143" s="34"/>
      <c r="E143" s="34"/>
    </row>
    <row r="144" spans="1:5" ht="13.5" customHeight="1">
      <c r="A144" s="15" t="s">
        <v>104</v>
      </c>
      <c r="B144" s="34"/>
      <c r="D144" s="34"/>
      <c r="E144" s="34"/>
    </row>
    <row r="145" spans="1:5" ht="13.5" customHeight="1">
      <c r="A145" s="15" t="s">
        <v>105</v>
      </c>
      <c r="B145" s="34"/>
      <c r="D145" s="34"/>
      <c r="E145" s="34"/>
    </row>
    <row r="146" spans="1:5" ht="13.5" customHeight="1">
      <c r="A146" s="15" t="s">
        <v>106</v>
      </c>
      <c r="B146" s="34"/>
      <c r="D146" s="34"/>
      <c r="E146" s="34"/>
    </row>
    <row r="147" spans="1:5" ht="13.5" customHeight="1">
      <c r="A147" s="15" t="s">
        <v>107</v>
      </c>
      <c r="B147" s="34"/>
      <c r="D147" s="34"/>
      <c r="E147" s="34"/>
    </row>
    <row r="148" spans="1:5" ht="13.5" customHeight="1">
      <c r="A148" s="15" t="s">
        <v>27</v>
      </c>
      <c r="B148" s="34"/>
      <c r="D148" s="34"/>
      <c r="E148" s="34"/>
    </row>
    <row r="150" spans="1:5" s="12" customFormat="1" ht="13.5" customHeight="1">
      <c r="A150" s="11" t="s">
        <v>152</v>
      </c>
      <c r="B150" s="33"/>
      <c r="C150" s="33"/>
      <c r="D150" s="33"/>
      <c r="E150" s="33"/>
    </row>
    <row r="151" spans="1:5" ht="13.5" customHeight="1">
      <c r="A151" s="15" t="s">
        <v>108</v>
      </c>
      <c r="B151" s="34"/>
      <c r="D151" s="34"/>
      <c r="E151" s="34"/>
    </row>
    <row r="152" spans="1:5" ht="13.5" customHeight="1">
      <c r="A152" s="15" t="s">
        <v>109</v>
      </c>
      <c r="B152" s="34"/>
      <c r="D152" s="34"/>
      <c r="E152" s="34"/>
    </row>
    <row r="153" spans="1:5" ht="13.5" customHeight="1">
      <c r="A153" s="15" t="s">
        <v>110</v>
      </c>
      <c r="B153" s="34"/>
      <c r="D153" s="34"/>
      <c r="E153" s="34"/>
    </row>
    <row r="154" spans="1:5" ht="13.5" customHeight="1">
      <c r="A154" s="15" t="s">
        <v>111</v>
      </c>
      <c r="B154" s="34"/>
      <c r="D154" s="34"/>
      <c r="E154" s="34"/>
    </row>
    <row r="155" spans="1:5" ht="13.5" customHeight="1">
      <c r="A155" s="15" t="s">
        <v>112</v>
      </c>
      <c r="B155" s="34"/>
      <c r="D155" s="34"/>
      <c r="E155" s="34"/>
    </row>
    <row r="156" spans="1:5" ht="13.5" customHeight="1">
      <c r="A156" s="15" t="s">
        <v>27</v>
      </c>
      <c r="B156" s="34"/>
      <c r="D156" s="34"/>
      <c r="E156" s="34"/>
    </row>
    <row r="158" spans="1:5" s="12" customFormat="1" ht="13.5" customHeight="1">
      <c r="A158" s="17" t="s">
        <v>153</v>
      </c>
      <c r="B158" s="33"/>
      <c r="C158" s="33"/>
      <c r="D158" s="33"/>
      <c r="E158" s="33"/>
    </row>
    <row r="159" spans="1:5" ht="13.5" customHeight="1">
      <c r="A159" s="15" t="s">
        <v>113</v>
      </c>
      <c r="B159" s="34"/>
      <c r="D159" s="34"/>
      <c r="E159" s="34"/>
    </row>
    <row r="160" spans="1:5" ht="13.5" customHeight="1">
      <c r="A160" s="15" t="s">
        <v>114</v>
      </c>
      <c r="B160" s="34"/>
      <c r="D160" s="34"/>
      <c r="E160" s="34"/>
    </row>
    <row r="161" spans="1:5" ht="13.5" customHeight="1">
      <c r="A161" s="15" t="s">
        <v>115</v>
      </c>
      <c r="B161" s="34"/>
      <c r="D161" s="34"/>
      <c r="E161" s="34"/>
    </row>
    <row r="162" spans="1:5" ht="13.5" customHeight="1">
      <c r="A162" s="15" t="s">
        <v>116</v>
      </c>
      <c r="B162" s="34"/>
      <c r="D162" s="34"/>
      <c r="E162" s="34"/>
    </row>
    <row r="163" spans="1:5" ht="13.5" customHeight="1">
      <c r="A163" s="15" t="s">
        <v>117</v>
      </c>
      <c r="B163" s="34"/>
      <c r="D163" s="34"/>
      <c r="E163" s="34"/>
    </row>
    <row r="164" spans="1:5" ht="13.5" customHeight="1">
      <c r="A164" s="15" t="s">
        <v>27</v>
      </c>
      <c r="B164" s="34"/>
      <c r="D164" s="34"/>
      <c r="E164" s="34"/>
    </row>
    <row r="166" spans="1:5" s="12" customFormat="1" ht="13.5" customHeight="1">
      <c r="A166" s="16" t="s">
        <v>154</v>
      </c>
      <c r="B166" s="33"/>
      <c r="C166" s="33"/>
      <c r="D166" s="33"/>
      <c r="E166" s="33"/>
    </row>
    <row r="167" spans="1:5" ht="13.5" customHeight="1">
      <c r="A167" s="15" t="s">
        <v>118</v>
      </c>
      <c r="B167" s="34"/>
      <c r="D167" s="34"/>
      <c r="E167" s="34"/>
    </row>
    <row r="168" spans="1:5" ht="13.5" customHeight="1">
      <c r="A168" s="15" t="s">
        <v>100</v>
      </c>
      <c r="B168" s="34"/>
      <c r="D168" s="34"/>
      <c r="E168" s="34"/>
    </row>
    <row r="169" spans="1:5" ht="13.5" customHeight="1">
      <c r="A169" s="15" t="s">
        <v>99</v>
      </c>
      <c r="B169" s="34"/>
      <c r="D169" s="34"/>
      <c r="E169" s="34"/>
    </row>
    <row r="170" spans="1:5" ht="13.5" customHeight="1">
      <c r="A170" s="15" t="s">
        <v>119</v>
      </c>
      <c r="B170" s="34"/>
      <c r="D170" s="34"/>
      <c r="E170" s="34"/>
    </row>
    <row r="171" spans="1:5" ht="13.5" customHeight="1">
      <c r="A171" s="15" t="s">
        <v>120</v>
      </c>
      <c r="B171" s="34"/>
      <c r="D171" s="34"/>
      <c r="E171" s="34"/>
    </row>
    <row r="172" spans="1:5" ht="13.5" customHeight="1">
      <c r="A172" s="15" t="s">
        <v>121</v>
      </c>
      <c r="B172" s="34"/>
      <c r="D172" s="34"/>
      <c r="E172" s="34"/>
    </row>
    <row r="173" spans="1:5" ht="13.5" customHeight="1">
      <c r="A173" s="15" t="s">
        <v>27</v>
      </c>
      <c r="B173" s="34"/>
      <c r="D173" s="34"/>
      <c r="E173" s="34"/>
    </row>
    <row r="175" spans="1:5" s="12" customFormat="1" ht="13.5" customHeight="1">
      <c r="A175" s="16" t="s">
        <v>155</v>
      </c>
      <c r="B175" s="33"/>
      <c r="C175" s="33"/>
      <c r="D175" s="33"/>
      <c r="E175" s="33"/>
    </row>
    <row r="176" spans="1:5" ht="13.5" customHeight="1">
      <c r="A176" s="15" t="s">
        <v>122</v>
      </c>
      <c r="B176" s="34"/>
      <c r="D176" s="34"/>
      <c r="E176" s="34"/>
    </row>
    <row r="177" spans="1:5" ht="13.5" customHeight="1">
      <c r="A177" s="15" t="s">
        <v>123</v>
      </c>
      <c r="B177" s="34"/>
      <c r="D177" s="34"/>
      <c r="E177" s="34"/>
    </row>
    <row r="178" spans="1:5" ht="13.5" customHeight="1">
      <c r="A178" s="15" t="s">
        <v>124</v>
      </c>
      <c r="B178" s="34"/>
      <c r="D178" s="34"/>
      <c r="E178" s="34"/>
    </row>
    <row r="179" spans="1:5" ht="13.5" customHeight="1">
      <c r="A179" s="15" t="s">
        <v>125</v>
      </c>
      <c r="B179" s="34"/>
      <c r="D179" s="34"/>
      <c r="E179" s="34"/>
    </row>
    <row r="180" spans="1:5" ht="13.5" customHeight="1">
      <c r="A180" s="15" t="s">
        <v>126</v>
      </c>
      <c r="B180" s="34"/>
      <c r="D180" s="34"/>
      <c r="E180" s="34"/>
    </row>
    <row r="181" spans="1:5" ht="13.5" customHeight="1">
      <c r="A181" s="15" t="s">
        <v>127</v>
      </c>
      <c r="B181" s="34"/>
      <c r="D181" s="34"/>
      <c r="E181" s="34"/>
    </row>
    <row r="182" spans="1:5" ht="13.5" customHeight="1">
      <c r="A182" s="15" t="s">
        <v>128</v>
      </c>
      <c r="B182" s="34"/>
      <c r="D182" s="34"/>
      <c r="E182" s="34"/>
    </row>
    <row r="183" spans="1:5" ht="13.5" customHeight="1">
      <c r="A183" s="15" t="s">
        <v>129</v>
      </c>
      <c r="B183" s="34"/>
      <c r="D183" s="34"/>
      <c r="E183" s="34"/>
    </row>
    <row r="184" spans="1:5" ht="13.5" customHeight="1">
      <c r="A184" s="15" t="s">
        <v>130</v>
      </c>
      <c r="B184" s="34"/>
      <c r="D184" s="34"/>
      <c r="E184" s="34"/>
    </row>
    <row r="185" ht="13.5" customHeight="1">
      <c r="A185" s="13" t="s">
        <v>27</v>
      </c>
    </row>
    <row r="187" spans="1:5" s="12" customFormat="1" ht="13.5" customHeight="1">
      <c r="A187" s="16" t="s">
        <v>156</v>
      </c>
      <c r="B187" s="33"/>
      <c r="C187" s="33"/>
      <c r="D187" s="33"/>
      <c r="E187" s="33"/>
    </row>
    <row r="188" spans="1:5" ht="13.5" customHeight="1">
      <c r="A188" s="15" t="s">
        <v>131</v>
      </c>
      <c r="B188" s="34"/>
      <c r="D188" s="34"/>
      <c r="E188" s="34"/>
    </row>
    <row r="189" spans="1:5" ht="13.5" customHeight="1">
      <c r="A189" s="15" t="s">
        <v>132</v>
      </c>
      <c r="B189" s="34"/>
      <c r="D189" s="34"/>
      <c r="E189" s="34"/>
    </row>
    <row r="190" spans="1:5" ht="13.5" customHeight="1">
      <c r="A190" s="15" t="s">
        <v>133</v>
      </c>
      <c r="B190" s="34"/>
      <c r="D190" s="34"/>
      <c r="E190" s="34"/>
    </row>
    <row r="191" spans="1:5" ht="13.5" customHeight="1">
      <c r="A191" s="15" t="s">
        <v>134</v>
      </c>
      <c r="B191" s="34"/>
      <c r="D191" s="34"/>
      <c r="E191" s="34"/>
    </row>
    <row r="192" spans="1:5" ht="13.5" customHeight="1">
      <c r="A192" s="15" t="s">
        <v>135</v>
      </c>
      <c r="B192" s="34"/>
      <c r="D192" s="34"/>
      <c r="E192" s="34"/>
    </row>
    <row r="193" spans="1:5" ht="13.5" customHeight="1">
      <c r="A193" s="15" t="s">
        <v>136</v>
      </c>
      <c r="B193" s="34"/>
      <c r="D193" s="34"/>
      <c r="E193" s="34"/>
    </row>
    <row r="194" spans="1:5" ht="13.5" customHeight="1">
      <c r="A194" s="15" t="s">
        <v>27</v>
      </c>
      <c r="B194" s="34"/>
      <c r="D194" s="34"/>
      <c r="E194" s="34"/>
    </row>
    <row r="196" spans="1:5" ht="21" customHeight="1">
      <c r="A196" s="29" t="s">
        <v>181</v>
      </c>
      <c r="B196" s="30">
        <f>SUM(B1:B194)</f>
        <v>0</v>
      </c>
      <c r="C196" s="9"/>
      <c r="D196" s="4"/>
      <c r="E196" s="4"/>
    </row>
    <row r="197" spans="2:5" ht="21" customHeight="1">
      <c r="B197" s="9"/>
      <c r="C197" s="9"/>
      <c r="D197" s="4"/>
      <c r="E197" s="4"/>
    </row>
    <row r="198" spans="1:5" ht="21" customHeight="1">
      <c r="A198" s="14" t="s">
        <v>182</v>
      </c>
      <c r="B198" s="4"/>
      <c r="C198" s="4"/>
      <c r="D198" s="4"/>
      <c r="E198" s="4"/>
    </row>
    <row r="199" ht="13.5" customHeight="1">
      <c r="A199" s="19" t="s">
        <v>175</v>
      </c>
    </row>
    <row r="200" ht="13.5" customHeight="1">
      <c r="A200" s="19" t="s">
        <v>176</v>
      </c>
    </row>
  </sheetData>
  <mergeCells count="1">
    <mergeCell ref="B7:D7"/>
  </mergeCells>
  <printOptions/>
  <pageMargins left="0.75" right="0.75" top="1" bottom="1" header="0.5" footer="0.5"/>
  <pageSetup orientation="portrait" paperSize="9" scale="98" r:id="rId1"/>
  <headerFooter alignWithMargins="0">
    <oddFooter>&amp;CPagina &amp;P di &amp;H</oddFooter>
  </headerFooter>
  <rowBreaks count="3" manualBreakCount="3">
    <brk id="52" max="255" man="1"/>
    <brk id="106" max="4" man="1"/>
    <brk id="1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Nuova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l993861</dc:creator>
  <cp:keywords/>
  <dc:description/>
  <cp:lastModifiedBy>-</cp:lastModifiedBy>
  <cp:lastPrinted>2009-04-14T09:28:24Z</cp:lastPrinted>
  <dcterms:created xsi:type="dcterms:W3CDTF">2009-03-02T10:37:51Z</dcterms:created>
  <dcterms:modified xsi:type="dcterms:W3CDTF">2009-04-18T13:19:13Z</dcterms:modified>
  <cp:category/>
  <cp:version/>
  <cp:contentType/>
  <cp:contentStatus/>
</cp:coreProperties>
</file>